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Override PartName="/xl/charts/colors1.xml" ContentType="application/vnd.ms-office.chartcolorstyle+xml"/>
  <Override PartName="/xl/charts/style1.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320" windowHeight="9735"/>
  </bookViews>
  <sheets>
    <sheet name="Table" sheetId="5" r:id="rId1"/>
  </sheets>
  <calcPr calcId="145621"/>
</workbook>
</file>

<file path=xl/sharedStrings.xml><?xml version="1.0" encoding="utf-8"?>
<sst xmlns="http://schemas.openxmlformats.org/spreadsheetml/2006/main" count="27" uniqueCount="27">
  <si>
    <t>Total</t>
  </si>
  <si>
    <t>Pre-Primary</t>
  </si>
  <si>
    <t>Erongo</t>
  </si>
  <si>
    <t>Hardap</t>
  </si>
  <si>
    <t>Kavango East</t>
  </si>
  <si>
    <t>Kavango West</t>
  </si>
  <si>
    <t>Khomas</t>
  </si>
  <si>
    <t>Kunene</t>
  </si>
  <si>
    <t>Ohangwena</t>
  </si>
  <si>
    <t>Omaheke</t>
  </si>
  <si>
    <t>Omusati</t>
  </si>
  <si>
    <t>Oshana</t>
  </si>
  <si>
    <t>Oshikoto</t>
  </si>
  <si>
    <t>Otjozondjupa</t>
  </si>
  <si>
    <t>Zambezi</t>
  </si>
  <si>
    <t>REGION</t>
  </si>
  <si>
    <t>National</t>
  </si>
  <si>
    <t>Lower Primary</t>
  </si>
  <si>
    <t>Upper Primary</t>
  </si>
  <si>
    <t>Junior Secondary</t>
  </si>
  <si>
    <t>Senior Secondary</t>
  </si>
  <si>
    <t>Table 8     Percentage of female learners by school phases in each region</t>
  </si>
  <si>
    <t>Other</t>
  </si>
  <si>
    <t>Primary</t>
  </si>
  <si>
    <t>Secondary</t>
  </si>
  <si>
    <t>Chapter 2, EMIS Education Statistics, 2015</t>
  </si>
  <si>
    <t>//Kharas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</si>
</sst>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_%"/>
  </numFmts>
  <fonts count="9">
    <font>
      <sz val="11"/>
      <color theme="1"/>
      <name val="Calibri"/>
      <family val="2"/>
      <scheme val="minor"/>
    </font>
    <font>
      <b/>
      <sz val="11"/>
      <color theme="1"/>
      <name val="Calibri"/>
      <family val="2"/>
      <scheme val="minor"/>
    </font>
    <font>
      <b/>
      <sz val="11"/>
      <color theme="0"/>
      <name val="Calibri"/>
      <family val="2"/>
      <scheme val="minor"/>
    </font>
    <font>
      <b/>
      <sz val="11"/>
      <name val="Arial"/>
      <family val="2"/>
    </font>
    <font>
      <sz val="11"/>
      <color theme="1"/>
      <name val="Calibri"/>
      <family val="2"/>
      <scheme val="minor"/>
    </font>
    <font>
      <sz val="9"/>
      <name val="Palatino"/>
      <family val="1"/>
    </font>
    <font>
      <sz val="10"/>
      <name val="Arial"/>
      <family val="2"/>
    </font>
    <font>
      <sz val="10"/>
      <name val="Arial"/>
      <family val="2"/>
    </font>
    <font>
      <sz val="9"/>
      <name val="Arial"/>
      <family val="2"/>
    </font>
  </fonts>
  <fills count="3">
    <fill>
      <patternFill patternType="none"/>
    </fill>
    <fill>
      <patternFill patternType="gray125"/>
    </fill>
    <fill>
      <patternFill patternType="solid">
        <fgColor rgb="FFC00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9" fontId="4" fillId="0" borderId="0" applyFont="0" applyFill="0" applyBorder="0" applyAlignment="0" applyProtection="0"/>
    <xf numFmtId="0" fontId="6" fillId="0" borderId="0"/>
    <xf numFmtId="9" fontId="7" fillId="0" borderId="0" applyFont="0" applyFill="0" applyBorder="0" applyAlignment="0" applyProtection="0"/>
  </cellStyleXfs>
  <cellXfs count="13">
    <xf numFmtId="0" fontId="0" fillId="0" borderId="0" xfId="0"/>
    <xf numFmtId="0" fontId="3" fillId="0" borderId="0" xfId="0" applyFont="1" applyAlignment="1">
      <alignment vertical="top"/>
    </xf>
    <xf numFmtId="0" fontId="0" fillId="0" borderId="0" xfId="0" applyBorder="1"/>
    <xf numFmtId="164" fontId="0" fillId="0" borderId="0" xfId="1" applyNumberFormat="1" applyFont="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2" borderId="6" xfId="0" applyFont="1" applyFill="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5" fillId="0" borderId="0" xfId="0" applyFont="1" applyAlignment="1">
      <alignment horizontal="right"/>
    </xf>
    <xf numFmtId="0" fontId="0" fillId="0" borderId="0" xfId="0" applyAlignment="1">
      <alignment horizontal="left"/>
    </xf>
    <xf numFmtId="165" fontId="8" fillId="0" borderId="1" xfId="2" applyNumberFormat="1" applyFont="1" applyFill="1" applyBorder="1" applyAlignment="1">
      <alignment horizontal="center" vertical="center"/>
    </xf>
    <xf numFmtId="164" fontId="8" fillId="0" borderId="1" xfId="3" applyNumberFormat="1" applyFont="1" applyFill="1" applyBorder="1" applyAlignment="1">
      <alignment horizontal="center" vertical="center"/>
    </xf>
  </cellXfs>
  <cellStyles count="4">
    <cellStyle name="Normal" xfId="0" builtinId="0"/>
    <cellStyle name="Normal 2" xfId="2"/>
    <cellStyle name="Percent" xfId="1" builtinId="5"/>
    <cellStyle name="Percent 2" xfId="3"/>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Table!$E$2</c:f>
              <c:strCache>
                <c:ptCount val="1"/>
                <c:pt idx="0">
                  <c:v>Lower Primary</c:v>
                </c:pt>
              </c:strCache>
            </c:strRef>
          </c:tx>
          <c:spPr>
            <a:solidFill>
              <a:srgbClr val="0070C0"/>
            </a:solidFill>
            <a:ln>
              <a:noFill/>
            </a:ln>
            <a:effectLst/>
          </c:spPr>
          <c:invertIfNegative val="0"/>
          <c:cat>
            <c:strRef>
              <c:f>Table!$A$3:$A$17</c:f>
              <c:strCache>
                <c:ptCount val="15"/>
                <c:pt idx="0">
                  <c:v>National</c:v>
                </c:pt>
                <c:pt idx="1">
                  <c:v>//Kharas</c:v>
                </c:pt>
                <c:pt idx="2">
                  <c:v>Erongo</c:v>
                </c:pt>
                <c:pt idx="3">
                  <c:v>Hardap</c:v>
                </c:pt>
                <c:pt idx="4">
                  <c:v>Kavango East</c:v>
                </c:pt>
                <c:pt idx="5">
                  <c:v>Kavango West</c:v>
                </c:pt>
                <c:pt idx="6">
                  <c:v>Khomas</c:v>
                </c:pt>
                <c:pt idx="7">
                  <c:v>Kunene</c:v>
                </c:pt>
                <c:pt idx="8">
                  <c:v>Ohangwena</c:v>
                </c:pt>
                <c:pt idx="9">
                  <c:v>Omaheke</c:v>
                </c:pt>
                <c:pt idx="10">
                  <c:v>Omusati</c:v>
                </c:pt>
                <c:pt idx="11">
                  <c:v>Oshana</c:v>
                </c:pt>
                <c:pt idx="12">
                  <c:v>Oshikoto</c:v>
                </c:pt>
                <c:pt idx="13">
                  <c:v>Otjozondjupa</c:v>
                </c:pt>
                <c:pt idx="14">
                  <c:v>Zambezi</c:v>
                </c:pt>
              </c:strCache>
            </c:strRef>
          </c:cat>
          <c:val>
            <c:numRef>
              <c:f>Table!$E$3:$E$17</c:f>
              <c:numCache>
                <c:formatCode>0.0%</c:formatCode>
                <c:ptCount val="15"/>
                <c:pt idx="0" formatCode="0.0%;\-0.0%;\-_%">
                  <c:v>0.4914502353839359</c:v>
                </c:pt>
                <c:pt idx="1">
                  <c:v>0.49711567509855326</c:v>
                </c:pt>
                <c:pt idx="2">
                  <c:v>0.51094276796451843</c:v>
                </c:pt>
                <c:pt idx="3">
                  <c:v>0.49802070418126421</c:v>
                </c:pt>
                <c:pt idx="4">
                  <c:v>0.48959119242982169</c:v>
                </c:pt>
                <c:pt idx="5">
                  <c:v>0.47937485167507404</c:v>
                </c:pt>
                <c:pt idx="6">
                  <c:v>0.50395623064973905</c:v>
                </c:pt>
                <c:pt idx="7">
                  <c:v>0.48945902789525031</c:v>
                </c:pt>
                <c:pt idx="8">
                  <c:v>0.48259721965302232</c:v>
                </c:pt>
                <c:pt idx="9">
                  <c:v>0.4918018293205062</c:v>
                </c:pt>
                <c:pt idx="10">
                  <c:v>0.4795342680931482</c:v>
                </c:pt>
                <c:pt idx="11">
                  <c:v>0.49793596817791441</c:v>
                </c:pt>
                <c:pt idx="12">
                  <c:v>0.47426879549502615</c:v>
                </c:pt>
                <c:pt idx="13">
                  <c:v>0.50029982084671043</c:v>
                </c:pt>
                <c:pt idx="14">
                  <c:v>0.48540494389455419</c:v>
                </c:pt>
              </c:numCache>
            </c:numRef>
          </c:val>
        </c:ser>
        <c:ser>
          <c:idx val="1"/>
          <c:order val="1"/>
          <c:tx>
            <c:strRef>
              <c:f>Table!$F$2</c:f>
              <c:strCache>
                <c:ptCount val="1"/>
                <c:pt idx="0">
                  <c:v>Upper Primary</c:v>
                </c:pt>
              </c:strCache>
            </c:strRef>
          </c:tx>
          <c:spPr>
            <a:solidFill>
              <a:srgbClr val="C00000"/>
            </a:solidFill>
            <a:ln>
              <a:noFill/>
            </a:ln>
            <a:effectLst/>
          </c:spPr>
          <c:invertIfNegative val="0"/>
          <c:cat>
            <c:strRef>
              <c:f>Table!$A$3:$A$17</c:f>
              <c:strCache>
                <c:ptCount val="15"/>
                <c:pt idx="0">
                  <c:v>National</c:v>
                </c:pt>
                <c:pt idx="1">
                  <c:v>//Kharas</c:v>
                </c:pt>
                <c:pt idx="2">
                  <c:v>Erongo</c:v>
                </c:pt>
                <c:pt idx="3">
                  <c:v>Hardap</c:v>
                </c:pt>
                <c:pt idx="4">
                  <c:v>Kavango East</c:v>
                </c:pt>
                <c:pt idx="5">
                  <c:v>Kavango West</c:v>
                </c:pt>
                <c:pt idx="6">
                  <c:v>Khomas</c:v>
                </c:pt>
                <c:pt idx="7">
                  <c:v>Kunene</c:v>
                </c:pt>
                <c:pt idx="8">
                  <c:v>Ohangwena</c:v>
                </c:pt>
                <c:pt idx="9">
                  <c:v>Omaheke</c:v>
                </c:pt>
                <c:pt idx="10">
                  <c:v>Omusati</c:v>
                </c:pt>
                <c:pt idx="11">
                  <c:v>Oshana</c:v>
                </c:pt>
                <c:pt idx="12">
                  <c:v>Oshikoto</c:v>
                </c:pt>
                <c:pt idx="13">
                  <c:v>Otjozondjupa</c:v>
                </c:pt>
                <c:pt idx="14">
                  <c:v>Zambezi</c:v>
                </c:pt>
              </c:strCache>
            </c:strRef>
          </c:cat>
          <c:val>
            <c:numRef>
              <c:f>Table!$F$3:$F$17</c:f>
              <c:numCache>
                <c:formatCode>0.0%</c:formatCode>
                <c:ptCount val="15"/>
                <c:pt idx="0" formatCode="0.0%;\-0.0%;\-_%">
                  <c:v>0.49804525877756861</c:v>
                </c:pt>
                <c:pt idx="1">
                  <c:v>0.50083871883549524</c:v>
                </c:pt>
                <c:pt idx="2">
                  <c:v>0.50539328080788548</c:v>
                </c:pt>
                <c:pt idx="3">
                  <c:v>0.50922723227652766</c:v>
                </c:pt>
                <c:pt idx="4">
                  <c:v>0.50218640612025889</c:v>
                </c:pt>
                <c:pt idx="5">
                  <c:v>0.49159206334470212</c:v>
                </c:pt>
                <c:pt idx="6">
                  <c:v>0.51261904577599071</c:v>
                </c:pt>
                <c:pt idx="7">
                  <c:v>0.48711254518416192</c:v>
                </c:pt>
                <c:pt idx="8">
                  <c:v>0.49252108328502009</c:v>
                </c:pt>
                <c:pt idx="9">
                  <c:v>0.50790276940793999</c:v>
                </c:pt>
                <c:pt idx="10">
                  <c:v>0.48676871028407726</c:v>
                </c:pt>
                <c:pt idx="11">
                  <c:v>0.49494082073785955</c:v>
                </c:pt>
                <c:pt idx="12">
                  <c:v>0.48272742007816211</c:v>
                </c:pt>
                <c:pt idx="13">
                  <c:v>0.5048304511143008</c:v>
                </c:pt>
                <c:pt idx="14">
                  <c:v>0.49397307563357934</c:v>
                </c:pt>
              </c:numCache>
            </c:numRef>
          </c:val>
        </c:ser>
        <c:ser>
          <c:idx val="2"/>
          <c:order val="2"/>
          <c:tx>
            <c:strRef>
              <c:f>Table!$H$2</c:f>
              <c:strCache>
                <c:ptCount val="1"/>
                <c:pt idx="0">
                  <c:v>Junior Secondary</c:v>
                </c:pt>
              </c:strCache>
            </c:strRef>
          </c:tx>
          <c:spPr>
            <a:solidFill>
              <a:srgbClr val="00B050"/>
            </a:solidFill>
            <a:ln>
              <a:noFill/>
            </a:ln>
            <a:effectLst/>
          </c:spPr>
          <c:invertIfNegative val="0"/>
          <c:cat>
            <c:strRef>
              <c:f>Table!$A$3:$A$17</c:f>
              <c:strCache>
                <c:ptCount val="15"/>
                <c:pt idx="0">
                  <c:v>National</c:v>
                </c:pt>
                <c:pt idx="1">
                  <c:v>//Kharas</c:v>
                </c:pt>
                <c:pt idx="2">
                  <c:v>Erongo</c:v>
                </c:pt>
                <c:pt idx="3">
                  <c:v>Hardap</c:v>
                </c:pt>
                <c:pt idx="4">
                  <c:v>Kavango East</c:v>
                </c:pt>
                <c:pt idx="5">
                  <c:v>Kavango West</c:v>
                </c:pt>
                <c:pt idx="6">
                  <c:v>Khomas</c:v>
                </c:pt>
                <c:pt idx="7">
                  <c:v>Kunene</c:v>
                </c:pt>
                <c:pt idx="8">
                  <c:v>Ohangwena</c:v>
                </c:pt>
                <c:pt idx="9">
                  <c:v>Omaheke</c:v>
                </c:pt>
                <c:pt idx="10">
                  <c:v>Omusati</c:v>
                </c:pt>
                <c:pt idx="11">
                  <c:v>Oshana</c:v>
                </c:pt>
                <c:pt idx="12">
                  <c:v>Oshikoto</c:v>
                </c:pt>
                <c:pt idx="13">
                  <c:v>Otjozondjupa</c:v>
                </c:pt>
                <c:pt idx="14">
                  <c:v>Zambezi</c:v>
                </c:pt>
              </c:strCache>
            </c:strRef>
          </c:cat>
          <c:val>
            <c:numRef>
              <c:f>Table!$H$3:$H$17</c:f>
              <c:numCache>
                <c:formatCode>0.0%</c:formatCode>
                <c:ptCount val="15"/>
                <c:pt idx="0" formatCode="0.0%;\-0.0%;\-_%">
                  <c:v>0.49804525877756861</c:v>
                </c:pt>
                <c:pt idx="1">
                  <c:v>0.50083871883549524</c:v>
                </c:pt>
                <c:pt idx="2">
                  <c:v>0.50539328080788548</c:v>
                </c:pt>
                <c:pt idx="3">
                  <c:v>0.50922723227652766</c:v>
                </c:pt>
                <c:pt idx="4">
                  <c:v>0.50218640612025889</c:v>
                </c:pt>
                <c:pt idx="5">
                  <c:v>0.49159206334470212</c:v>
                </c:pt>
                <c:pt idx="6">
                  <c:v>0.51261904577599071</c:v>
                </c:pt>
                <c:pt idx="7">
                  <c:v>0.48711254518416192</c:v>
                </c:pt>
                <c:pt idx="8">
                  <c:v>0.49252108328502009</c:v>
                </c:pt>
                <c:pt idx="9">
                  <c:v>0.50790276940793999</c:v>
                </c:pt>
                <c:pt idx="10">
                  <c:v>0.48676871028407726</c:v>
                </c:pt>
                <c:pt idx="11">
                  <c:v>0.49494082073785955</c:v>
                </c:pt>
                <c:pt idx="12">
                  <c:v>0.48272742007816211</c:v>
                </c:pt>
                <c:pt idx="13">
                  <c:v>0.5048304511143008</c:v>
                </c:pt>
                <c:pt idx="14">
                  <c:v>0.49397307563357934</c:v>
                </c:pt>
              </c:numCache>
            </c:numRef>
          </c:val>
        </c:ser>
        <c:ser>
          <c:idx val="3"/>
          <c:order val="3"/>
          <c:tx>
            <c:strRef>
              <c:f>Table!$I$2</c:f>
              <c:strCache>
                <c:ptCount val="1"/>
                <c:pt idx="0">
                  <c:v>Senior Secondary</c:v>
                </c:pt>
              </c:strCache>
            </c:strRef>
          </c:tx>
          <c:spPr>
            <a:solidFill>
              <a:schemeClr val="accent2"/>
            </a:solidFill>
            <a:ln>
              <a:noFill/>
            </a:ln>
            <a:effectLst/>
          </c:spPr>
          <c:invertIfNegative val="0"/>
          <c:cat>
            <c:strRef>
              <c:f>Table!$A$3:$A$17</c:f>
              <c:strCache>
                <c:ptCount val="15"/>
                <c:pt idx="0">
                  <c:v>National</c:v>
                </c:pt>
                <c:pt idx="1">
                  <c:v>//Kharas</c:v>
                </c:pt>
                <c:pt idx="2">
                  <c:v>Erongo</c:v>
                </c:pt>
                <c:pt idx="3">
                  <c:v>Hardap</c:v>
                </c:pt>
                <c:pt idx="4">
                  <c:v>Kavango East</c:v>
                </c:pt>
                <c:pt idx="5">
                  <c:v>Kavango West</c:v>
                </c:pt>
                <c:pt idx="6">
                  <c:v>Khomas</c:v>
                </c:pt>
                <c:pt idx="7">
                  <c:v>Kunene</c:v>
                </c:pt>
                <c:pt idx="8">
                  <c:v>Ohangwena</c:v>
                </c:pt>
                <c:pt idx="9">
                  <c:v>Omaheke</c:v>
                </c:pt>
                <c:pt idx="10">
                  <c:v>Omusati</c:v>
                </c:pt>
                <c:pt idx="11">
                  <c:v>Oshana</c:v>
                </c:pt>
                <c:pt idx="12">
                  <c:v>Oshikoto</c:v>
                </c:pt>
                <c:pt idx="13">
                  <c:v>Otjozondjupa</c:v>
                </c:pt>
                <c:pt idx="14">
                  <c:v>Zambezi</c:v>
                </c:pt>
              </c:strCache>
            </c:strRef>
          </c:cat>
          <c:val>
            <c:numRef>
              <c:f>Table!$I$3:$I$17</c:f>
              <c:numCache>
                <c:formatCode>0.0%</c:formatCode>
                <c:ptCount val="15"/>
                <c:pt idx="0" formatCode="0.0%;\-0.0%;\-_%">
                  <c:v>0.51805442829144455</c:v>
                </c:pt>
                <c:pt idx="1">
                  <c:v>0.52172008047448226</c:v>
                </c:pt>
                <c:pt idx="2">
                  <c:v>0.52627961084976704</c:v>
                </c:pt>
                <c:pt idx="3">
                  <c:v>0.51690488718548355</c:v>
                </c:pt>
                <c:pt idx="4">
                  <c:v>0.51141004139375323</c:v>
                </c:pt>
                <c:pt idx="5">
                  <c:v>0.50296452516036261</c:v>
                </c:pt>
                <c:pt idx="6">
                  <c:v>0.52681448773590689</c:v>
                </c:pt>
                <c:pt idx="7">
                  <c:v>0.50299530342498511</c:v>
                </c:pt>
                <c:pt idx="8">
                  <c:v>0.52348233315323189</c:v>
                </c:pt>
                <c:pt idx="9">
                  <c:v>0.52364982377207925</c:v>
                </c:pt>
                <c:pt idx="10">
                  <c:v>0.5238563392633232</c:v>
                </c:pt>
                <c:pt idx="11">
                  <c:v>0.51338827075269489</c:v>
                </c:pt>
                <c:pt idx="12">
                  <c:v>0.52766816421411733</c:v>
                </c:pt>
                <c:pt idx="13">
                  <c:v>0.53478918132931375</c:v>
                </c:pt>
                <c:pt idx="14">
                  <c:v>0.49683894737072309</c:v>
                </c:pt>
              </c:numCache>
            </c:numRef>
          </c:val>
        </c:ser>
        <c:dLbls>
          <c:showLegendKey val="0"/>
          <c:showVal val="0"/>
          <c:showCatName val="0"/>
          <c:showSerName val="0"/>
          <c:showPercent val="0"/>
          <c:showBubbleSize val="0"/>
        </c:dLbls>
        <c:gapWidth val="100"/>
        <c:axId val="45828736"/>
        <c:axId val="45966080"/>
      </c:barChart>
      <c:catAx>
        <c:axId val="458287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5966080"/>
        <c:crosses val="autoZero"/>
        <c:auto val="1"/>
        <c:lblAlgn val="ctr"/>
        <c:lblOffset val="100"/>
        <c:noMultiLvlLbl val="0"/>
      </c:catAx>
      <c:valAx>
        <c:axId val="45966080"/>
        <c:scaling>
          <c:orientation val="minMax"/>
        </c:scaling>
        <c:delete val="0"/>
        <c:axPos val="l"/>
        <c:majorGridlines>
          <c:spPr>
            <a:ln w="9525" cap="flat" cmpd="sng" algn="ctr">
              <a:solidFill>
                <a:schemeClr val="tx1">
                  <a:lumMod val="15000"/>
                  <a:lumOff val="85000"/>
                </a:schemeClr>
              </a:solidFill>
              <a:round/>
            </a:ln>
            <a:effectLst/>
          </c:spPr>
        </c:majorGridlines>
        <c:numFmt formatCode="0.0%;\-0.0%;\-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5828736"/>
        <c:crosses val="autoZero"/>
        <c:crossBetween val="between"/>
      </c:valAx>
      <c:spPr>
        <a:noFill/>
        <a:ln>
          <a:noFill/>
        </a:ln>
        <a:effectLst/>
      </c:spPr>
    </c:plotArea>
    <c:legend>
      <c:legendPos val="b"/>
      <c:layout>
        <c:manualLayout>
          <c:xMode val="edge"/>
          <c:yMode val="edge"/>
          <c:x val="7.4282448564897116E-2"/>
          <c:y val="0.94140583989501314"/>
          <c:w val="0.89324549010148346"/>
          <c:h val="5.859423074508030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60960</xdr:colOff>
      <xdr:row>0</xdr:row>
      <xdr:rowOff>38101</xdr:rowOff>
    </xdr:from>
    <xdr:to>
      <xdr:col>17</xdr:col>
      <xdr:colOff>596900</xdr:colOff>
      <xdr:row>1</xdr:row>
      <xdr:rowOff>63500</xdr:rowOff>
    </xdr:to>
    <xdr:sp macro="" textlink="">
      <xdr:nvSpPr>
        <xdr:cNvPr id="3" name="Text Box 3"/>
        <xdr:cNvSpPr txBox="1">
          <a:spLocks noChangeArrowheads="1"/>
        </xdr:cNvSpPr>
      </xdr:nvSpPr>
      <xdr:spPr bwMode="auto">
        <a:xfrm>
          <a:off x="7922260" y="38101"/>
          <a:ext cx="4193540" cy="215899"/>
        </a:xfrm>
        <a:prstGeom prst="rect">
          <a:avLst/>
        </a:prstGeom>
        <a:solidFill>
          <a:srgbClr val="FFFFFF"/>
        </a:solidFill>
        <a:ln w="9525">
          <a:noFill/>
          <a:miter lim="800000"/>
          <a:headEnd/>
          <a:tailEnd/>
        </a:ln>
      </xdr:spPr>
      <xdr:txBody>
        <a:bodyPr vertOverflow="clip" wrap="square" lIns="27432" tIns="22860" rIns="0" bIns="0" anchor="t" upright="1"/>
        <a:lstStyle/>
        <a:p>
          <a:pPr marL="0" marR="0" lvl="0" indent="0" algn="l" defTabSz="914400" rtl="0" eaLnBrk="1" fontAlgn="auto" latinLnBrk="0" hangingPunct="1">
            <a:lnSpc>
              <a:spcPts val="800"/>
            </a:lnSpc>
            <a:spcBef>
              <a:spcPts val="0"/>
            </a:spcBef>
            <a:spcAft>
              <a:spcPts val="0"/>
            </a:spcAft>
            <a:buClrTx/>
            <a:buSzTx/>
            <a:buFontTx/>
            <a:buNone/>
            <a:tabLst/>
            <a:defRPr sz="1000"/>
          </a:pPr>
          <a:r>
            <a:rPr kumimoji="0" lang="en-US" sz="900" b="1" i="0" u="none" strike="noStrike" kern="0" cap="none" spc="0" normalizeH="0" baseline="0" noProof="0">
              <a:ln>
                <a:noFill/>
              </a:ln>
              <a:solidFill>
                <a:srgbClr val="000000"/>
              </a:solidFill>
              <a:effectLst/>
              <a:uLnTx/>
              <a:uFillTx/>
              <a:latin typeface="Arial"/>
              <a:cs typeface="Arial"/>
            </a:rPr>
            <a:t>Figure 8: Percentage of female learners by school phases in each region </a:t>
          </a:r>
        </a:p>
      </xdr:txBody>
    </xdr:sp>
    <xdr:clientData/>
  </xdr:twoCellAnchor>
  <xdr:twoCellAnchor>
    <xdr:from>
      <xdr:col>11</xdr:col>
      <xdr:colOff>101600</xdr:colOff>
      <xdr:row>1</xdr:row>
      <xdr:rowOff>177800</xdr:rowOff>
    </xdr:from>
    <xdr:to>
      <xdr:col>18</xdr:col>
      <xdr:colOff>477520</xdr:colOff>
      <xdr:row>19</xdr:row>
      <xdr:rowOff>63500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193675</xdr:colOff>
      <xdr:row>18</xdr:row>
      <xdr:rowOff>85725</xdr:rowOff>
    </xdr:from>
    <xdr:to>
      <xdr:col>10</xdr:col>
      <xdr:colOff>19046</xdr:colOff>
      <xdr:row>27</xdr:row>
      <xdr:rowOff>123825</xdr:rowOff>
    </xdr:to>
    <xdr:sp macro="" textlink="">
      <xdr:nvSpPr>
        <xdr:cNvPr id="7" name="Text Box 1"/>
        <xdr:cNvSpPr txBox="1">
          <a:spLocks noChangeArrowheads="1"/>
        </xdr:cNvSpPr>
      </xdr:nvSpPr>
      <xdr:spPr bwMode="auto">
        <a:xfrm>
          <a:off x="193675" y="3676650"/>
          <a:ext cx="7359646" cy="1752600"/>
        </a:xfrm>
        <a:prstGeom prst="rect">
          <a:avLst/>
        </a:prstGeom>
        <a:solidFill>
          <a:srgbClr val="FFFFFF"/>
        </a:solidFill>
        <a:ln w="9525">
          <a:solidFill>
            <a:schemeClr val="tx1"/>
          </a:solidFill>
          <a:miter lim="800000"/>
          <a:headEnd/>
          <a:tailEnd/>
        </a:ln>
      </xdr:spPr>
      <xdr:txBody>
        <a:bodyPr vertOverflow="clip" wrap="square" lIns="0" tIns="0" rIns="0" bIns="0" anchor="t" upright="1"/>
        <a:lstStyle/>
        <a:p>
          <a:pPr algn="l" rtl="1">
            <a:lnSpc>
              <a:spcPts val="1000"/>
            </a:lnSpc>
            <a:defRPr sz="1000"/>
          </a:pPr>
          <a:endParaRPr lang="en-US" sz="1000" b="0" i="0" strike="noStrike">
            <a:solidFill>
              <a:srgbClr val="000000"/>
            </a:solidFill>
            <a:latin typeface="Palatino"/>
            <a:ea typeface="+mn-ea"/>
            <a:cs typeface="+mn-cs"/>
          </a:endParaRPr>
        </a:p>
        <a:p>
          <a:pPr algn="l" rtl="1">
            <a:lnSpc>
              <a:spcPts val="1000"/>
            </a:lnSpc>
            <a:defRPr sz="1000"/>
          </a:pPr>
          <a:r>
            <a:rPr lang="en-US" sz="1000" b="0" i="0" strike="noStrike">
              <a:solidFill>
                <a:srgbClr val="000000"/>
              </a:solidFill>
              <a:latin typeface="Palatino"/>
              <a:ea typeface="+mn-ea"/>
              <a:cs typeface="+mn-cs"/>
            </a:rPr>
            <a:t>Table 8 shows the percentage of female learners by school phase per region. Overall, there was a good balance between female and male enrollments, despite some regional variation, especially when we compare the different phases. Nationally, the lowest percentage of female learners can be found in the Lower Primary (49.1%) and then it gradually grows to 49.8% in Upper Primary. The growth trend continues as female learners progress through the schooling system with 49.8% in Junior Secondary and peaks at 51.8% in Senior Secondary. Furthermore, the table shows that there are more female learners than male learners in the secondary phase in all the regions, except for Kavango West (49.7%), Kunene and Zambezi regions each with (49.5%).</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sheetPr>
  <dimension ref="A1:S26"/>
  <sheetViews>
    <sheetView tabSelected="1" zoomScaleNormal="100" workbookViewId="0">
      <selection activeCell="H33" sqref="H33"/>
    </sheetView>
  </sheetViews>
  <sheetFormatPr defaultRowHeight="15"/>
  <cols>
    <col min="1" max="1" width="13.140625" customWidth="1"/>
    <col min="2" max="2" width="7.42578125" bestFit="1" customWidth="1"/>
    <col min="3" max="3" width="11" bestFit="1" customWidth="1"/>
    <col min="4" max="4" width="7.5703125" bestFit="1" customWidth="1"/>
    <col min="5" max="5" width="13.140625" bestFit="1" customWidth="1"/>
    <col min="6" max="6" width="13.42578125" bestFit="1" customWidth="1"/>
    <col min="7" max="7" width="9.85546875" bestFit="1" customWidth="1"/>
    <col min="8" max="8" width="15.5703125" bestFit="1" customWidth="1"/>
    <col min="9" max="9" width="15.85546875" bestFit="1" customWidth="1"/>
    <col min="10" max="10" width="6" bestFit="1" customWidth="1"/>
    <col min="11" max="11" width="2.140625" customWidth="1"/>
  </cols>
  <sheetData>
    <row r="1" spans="1:10" ht="15.75" thickBot="1">
      <c r="A1" s="1" t="s">
        <v>21</v>
      </c>
      <c r="B1" s="1"/>
      <c r="E1" s="7"/>
      <c r="F1" s="8"/>
      <c r="G1" s="8"/>
      <c r="H1" s="8"/>
      <c r="I1" s="8"/>
    </row>
    <row r="2" spans="1:10" ht="15.75" thickBot="1">
      <c r="A2" s="4" t="s">
        <v>15</v>
      </c>
      <c r="B2" s="5" t="s">
        <v>0</v>
      </c>
      <c r="C2" s="5" t="s">
        <v>1</v>
      </c>
      <c r="D2" s="5" t="s">
        <v>23</v>
      </c>
      <c r="E2" s="5" t="s">
        <v>17</v>
      </c>
      <c r="F2" s="5" t="s">
        <v>18</v>
      </c>
      <c r="G2" s="5" t="s">
        <v>24</v>
      </c>
      <c r="H2" s="5" t="s">
        <v>19</v>
      </c>
      <c r="I2" s="5" t="s">
        <v>20</v>
      </c>
      <c r="J2" s="6" t="s">
        <v>22</v>
      </c>
    </row>
    <row r="3" spans="1:10" ht="15.75" thickBot="1">
      <c r="A3" s="4" t="s">
        <v>16</v>
      </c>
      <c r="B3" s="11">
        <v>0.48951724700721599</v>
      </c>
      <c r="C3" s="11">
        <v>0.50850599212143632</v>
      </c>
      <c r="D3" s="11">
        <v>0.49474774708075225</v>
      </c>
      <c r="E3" s="11">
        <v>0.4914502353839359</v>
      </c>
      <c r="F3" s="11">
        <v>0.49804525877756861</v>
      </c>
      <c r="G3" s="11">
        <v>0.50804984353450666</v>
      </c>
      <c r="H3" s="11">
        <v>0.49804525877756861</v>
      </c>
      <c r="I3" s="11">
        <v>0.51805442829144455</v>
      </c>
      <c r="J3" s="11">
        <v>0.39923921209051549</v>
      </c>
    </row>
    <row r="4" spans="1:10" ht="15.75" thickBot="1">
      <c r="A4" s="4" t="s">
        <v>26</v>
      </c>
      <c r="B4" s="11">
        <v>0.49528556852728667</v>
      </c>
      <c r="C4" s="12">
        <v>0.51151475835225435</v>
      </c>
      <c r="D4" s="12">
        <v>0.49897719696702425</v>
      </c>
      <c r="E4" s="12">
        <v>0.49711567509855326</v>
      </c>
      <c r="F4" s="12">
        <v>0.50083871883549524</v>
      </c>
      <c r="G4" s="12">
        <v>0.51127939965498881</v>
      </c>
      <c r="H4" s="12">
        <v>0.50083871883549524</v>
      </c>
      <c r="I4" s="12">
        <v>0.52172008047448226</v>
      </c>
      <c r="J4" s="12">
        <v>0.42</v>
      </c>
    </row>
    <row r="5" spans="1:10" ht="15.75" thickBot="1">
      <c r="A5" s="4" t="s">
        <v>2</v>
      </c>
      <c r="B5" s="11">
        <v>0.49734812105953846</v>
      </c>
      <c r="C5" s="12">
        <v>0.49117053481331985</v>
      </c>
      <c r="D5" s="12">
        <v>0.5081680243862019</v>
      </c>
      <c r="E5" s="12">
        <v>0.51094276796451843</v>
      </c>
      <c r="F5" s="12">
        <v>0.50539328080788548</v>
      </c>
      <c r="G5" s="12">
        <v>0.51583644582882626</v>
      </c>
      <c r="H5" s="12">
        <v>0.50539328080788548</v>
      </c>
      <c r="I5" s="12">
        <v>0.52627961084976704</v>
      </c>
      <c r="J5" s="12">
        <v>0.4156010230179028</v>
      </c>
    </row>
    <row r="6" spans="1:10" ht="15.75" thickBot="1">
      <c r="A6" s="4" t="s">
        <v>3</v>
      </c>
      <c r="B6" s="11">
        <v>0.48637403960128001</v>
      </c>
      <c r="C6" s="12">
        <v>0.49665653495440731</v>
      </c>
      <c r="D6" s="12">
        <v>0.50362396822889588</v>
      </c>
      <c r="E6" s="12">
        <v>0.49802070418126421</v>
      </c>
      <c r="F6" s="12">
        <v>0.50922723227652766</v>
      </c>
      <c r="G6" s="12">
        <v>0.51306605973100561</v>
      </c>
      <c r="H6" s="12">
        <v>0.50922723227652766</v>
      </c>
      <c r="I6" s="12">
        <v>0.51690488718548355</v>
      </c>
      <c r="J6" s="12">
        <v>0.34426569797612872</v>
      </c>
    </row>
    <row r="7" spans="1:10" ht="15.75" thickBot="1">
      <c r="A7" s="4" t="s">
        <v>4</v>
      </c>
      <c r="B7" s="11">
        <v>0.49827452334148087</v>
      </c>
      <c r="C7" s="12">
        <v>0.51469138237034118</v>
      </c>
      <c r="D7" s="12">
        <v>0.49588879927504026</v>
      </c>
      <c r="E7" s="12">
        <v>0.48959119242982169</v>
      </c>
      <c r="F7" s="12">
        <v>0.50218640612025889</v>
      </c>
      <c r="G7" s="12">
        <v>0.50679822375700601</v>
      </c>
      <c r="H7" s="12">
        <v>0.50218640612025889</v>
      </c>
      <c r="I7" s="12">
        <v>0.51141004139375323</v>
      </c>
      <c r="J7" s="12">
        <v>0.4634437352653672</v>
      </c>
    </row>
    <row r="8" spans="1:10" ht="15.75" thickBot="1">
      <c r="A8" s="4" t="s">
        <v>5</v>
      </c>
      <c r="B8" s="11">
        <v>0.48412171358704265</v>
      </c>
      <c r="C8" s="12">
        <v>0.52175805047867707</v>
      </c>
      <c r="D8" s="12">
        <v>0.48548345750988808</v>
      </c>
      <c r="E8" s="12">
        <v>0.47937485167507404</v>
      </c>
      <c r="F8" s="12">
        <v>0.49159206334470212</v>
      </c>
      <c r="G8" s="12">
        <v>0.49727829425253234</v>
      </c>
      <c r="H8" s="12">
        <v>0.49159206334470212</v>
      </c>
      <c r="I8" s="12">
        <v>0.50296452516036261</v>
      </c>
      <c r="J8" s="12">
        <v>0.40293040293040294</v>
      </c>
    </row>
    <row r="9" spans="1:10" ht="15.75" thickBot="1">
      <c r="A9" s="4" t="s">
        <v>6</v>
      </c>
      <c r="B9" s="11">
        <v>0.51552650449774795</v>
      </c>
      <c r="C9" s="12">
        <v>0.52012733620866702</v>
      </c>
      <c r="D9" s="12">
        <v>0.50828763821286493</v>
      </c>
      <c r="E9" s="12">
        <v>0.50395623064973905</v>
      </c>
      <c r="F9" s="12">
        <v>0.51261904577599071</v>
      </c>
      <c r="G9" s="12">
        <v>0.5197167667559488</v>
      </c>
      <c r="H9" s="12">
        <v>0.51261904577599071</v>
      </c>
      <c r="I9" s="12">
        <v>0.52681448773590689</v>
      </c>
      <c r="J9" s="12">
        <v>0.5200714848668766</v>
      </c>
    </row>
    <row r="10" spans="1:10" ht="15.75" thickBot="1">
      <c r="A10" s="4" t="s">
        <v>7</v>
      </c>
      <c r="B10" s="11">
        <v>0.46298459293687594</v>
      </c>
      <c r="C10" s="12">
        <v>0.53163538873994642</v>
      </c>
      <c r="D10" s="12">
        <v>0.48828578653970611</v>
      </c>
      <c r="E10" s="12">
        <v>0.48945902789525031</v>
      </c>
      <c r="F10" s="12">
        <v>0.48711254518416192</v>
      </c>
      <c r="G10" s="12">
        <v>0.49505392430457351</v>
      </c>
      <c r="H10" s="12">
        <v>0.48711254518416192</v>
      </c>
      <c r="I10" s="12">
        <v>0.50299530342498511</v>
      </c>
      <c r="J10" s="12">
        <v>0.22222222222222221</v>
      </c>
    </row>
    <row r="11" spans="1:10" ht="15.75" thickBot="1">
      <c r="A11" s="4" t="s">
        <v>8</v>
      </c>
      <c r="B11" s="11">
        <v>0.52886257173176821</v>
      </c>
      <c r="C11" s="12">
        <v>0.51344876402047257</v>
      </c>
      <c r="D11" s="12">
        <v>0.48755915146902118</v>
      </c>
      <c r="E11" s="12">
        <v>0.48259721965302232</v>
      </c>
      <c r="F11" s="12">
        <v>0.49252108328502009</v>
      </c>
      <c r="G11" s="12">
        <v>0.50800170821912605</v>
      </c>
      <c r="H11" s="12">
        <v>0.49252108328502009</v>
      </c>
      <c r="I11" s="12">
        <v>0.52348233315323189</v>
      </c>
      <c r="J11" s="12">
        <v>0.73076923076923084</v>
      </c>
    </row>
    <row r="12" spans="1:10" ht="15.75" thickBot="1">
      <c r="A12" s="4" t="s">
        <v>9</v>
      </c>
      <c r="B12" s="11">
        <v>0.48271024056823375</v>
      </c>
      <c r="C12" s="12">
        <v>0.4933675652545999</v>
      </c>
      <c r="D12" s="12">
        <v>0.4998522993642231</v>
      </c>
      <c r="E12" s="12">
        <v>0.4918018293205062</v>
      </c>
      <c r="F12" s="12">
        <v>0.50790276940793999</v>
      </c>
      <c r="G12" s="12">
        <v>0.51577629659000968</v>
      </c>
      <c r="H12" s="12">
        <v>0.50790276940793999</v>
      </c>
      <c r="I12" s="12">
        <v>0.52364982377207925</v>
      </c>
      <c r="J12" s="12">
        <v>0.32142857142857145</v>
      </c>
    </row>
    <row r="13" spans="1:10" ht="15.75" thickBot="1">
      <c r="A13" s="4" t="s">
        <v>10</v>
      </c>
      <c r="B13" s="11">
        <v>0.47166468122654337</v>
      </c>
      <c r="C13" s="12">
        <v>0.50489510489510492</v>
      </c>
      <c r="D13" s="12">
        <v>0.48315148918861273</v>
      </c>
      <c r="E13" s="12">
        <v>0.4795342680931482</v>
      </c>
      <c r="F13" s="12">
        <v>0.48676871028407726</v>
      </c>
      <c r="G13" s="12">
        <v>0.50531252477370026</v>
      </c>
      <c r="H13" s="12">
        <v>0.48676871028407726</v>
      </c>
      <c r="I13" s="12">
        <v>0.5238563392633232</v>
      </c>
      <c r="J13" s="12">
        <v>0.30303030303030304</v>
      </c>
    </row>
    <row r="14" spans="1:10" ht="15.75" thickBot="1">
      <c r="A14" s="4" t="s">
        <v>11</v>
      </c>
      <c r="B14" s="11">
        <v>0.48867854608643357</v>
      </c>
      <c r="C14" s="12">
        <v>0.50761954808197585</v>
      </c>
      <c r="D14" s="12">
        <v>0.49643839445788696</v>
      </c>
      <c r="E14" s="12">
        <v>0.49793596817791441</v>
      </c>
      <c r="F14" s="12">
        <v>0.49494082073785955</v>
      </c>
      <c r="G14" s="12">
        <v>0.50416454574527725</v>
      </c>
      <c r="H14" s="12">
        <v>0.49494082073785955</v>
      </c>
      <c r="I14" s="12">
        <v>0.51338827075269489</v>
      </c>
      <c r="J14" s="12">
        <v>0.4</v>
      </c>
    </row>
    <row r="15" spans="1:10" ht="15.75" thickBot="1">
      <c r="A15" s="4" t="s">
        <v>12</v>
      </c>
      <c r="B15" s="11">
        <v>0.47329557584990584</v>
      </c>
      <c r="C15" s="12">
        <v>0.50194357366771158</v>
      </c>
      <c r="D15" s="12">
        <v>0.47849810778659413</v>
      </c>
      <c r="E15" s="12">
        <v>0.47426879549502615</v>
      </c>
      <c r="F15" s="12">
        <v>0.48272742007816211</v>
      </c>
      <c r="G15" s="12">
        <v>0.5051977921461398</v>
      </c>
      <c r="H15" s="12">
        <v>0.48272742007816211</v>
      </c>
      <c r="I15" s="12">
        <v>0.52766816421411733</v>
      </c>
      <c r="J15" s="12">
        <v>0.33333333333333337</v>
      </c>
    </row>
    <row r="16" spans="1:10" ht="15.75" thickBot="1">
      <c r="A16" s="4" t="s">
        <v>13</v>
      </c>
      <c r="B16" s="11">
        <v>0.50973355787676178</v>
      </c>
      <c r="C16" s="12">
        <v>0.4984906419802777</v>
      </c>
      <c r="D16" s="12">
        <v>0.50256513598050567</v>
      </c>
      <c r="E16" s="12">
        <v>0.50029982084671043</v>
      </c>
      <c r="F16" s="12">
        <v>0.5048304511143008</v>
      </c>
      <c r="G16" s="12">
        <v>0.51980981622180722</v>
      </c>
      <c r="H16" s="12">
        <v>0.5048304511143008</v>
      </c>
      <c r="I16" s="12">
        <v>0.53478918132931375</v>
      </c>
      <c r="J16" s="12">
        <v>0.51225296442687751</v>
      </c>
    </row>
    <row r="17" spans="1:19" ht="15.75" thickBot="1">
      <c r="A17" s="4" t="s">
        <v>14</v>
      </c>
      <c r="B17" s="11">
        <v>0.45838122121012592</v>
      </c>
      <c r="C17" s="12">
        <v>0.51176470588235301</v>
      </c>
      <c r="D17" s="12">
        <v>0.48968900976406676</v>
      </c>
      <c r="E17" s="12">
        <v>0.48540494389455419</v>
      </c>
      <c r="F17" s="12">
        <v>0.49397307563357934</v>
      </c>
      <c r="G17" s="12">
        <v>0.49540601150215124</v>
      </c>
      <c r="H17" s="12">
        <v>0.49397307563357934</v>
      </c>
      <c r="I17" s="12">
        <v>0.49683894737072309</v>
      </c>
      <c r="J17" s="12">
        <v>0.2</v>
      </c>
    </row>
    <row r="18" spans="1:19" s="2" customFormat="1">
      <c r="B18" s="3"/>
      <c r="C18" s="3"/>
      <c r="D18" s="3"/>
      <c r="E18" s="3"/>
      <c r="F18" s="3"/>
      <c r="G18" s="3"/>
      <c r="H18" s="3"/>
      <c r="I18" s="3"/>
    </row>
    <row r="19" spans="1:19" s="2" customFormat="1">
      <c r="F19" s="3"/>
      <c r="G19" s="3"/>
    </row>
    <row r="20" spans="1:19">
      <c r="A20" s="2"/>
      <c r="B20" s="2"/>
      <c r="C20" s="2"/>
      <c r="D20" s="2"/>
      <c r="E20" s="2"/>
      <c r="F20" s="2"/>
      <c r="G20" s="2"/>
      <c r="H20" s="2"/>
      <c r="I20" s="2"/>
      <c r="J20" s="2"/>
    </row>
    <row r="26" spans="1:19">
      <c r="A26" s="10">
        <v>28</v>
      </c>
      <c r="S26" s="9" t="s">
        <v>25</v>
      </c>
    </row>
  </sheetData>
  <pageMargins left="0.7" right="0.7" top="0.75" bottom="0.75" header="0.3" footer="0.3"/>
  <pageSetup paperSize="9" scale="6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vt:lpstr>
    </vt:vector>
  </TitlesOfParts>
  <Company>University of Stellenbosch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Wyk, C, Dr &lt;chrisvanwyk@sun.ac.za&gt;</dc:creator>
  <cp:lastModifiedBy>Windows User</cp:lastModifiedBy>
  <cp:lastPrinted>2017-07-04T09:57:11Z</cp:lastPrinted>
  <dcterms:created xsi:type="dcterms:W3CDTF">2016-10-24T13:56:16Z</dcterms:created>
  <dcterms:modified xsi:type="dcterms:W3CDTF">2017-07-12T11:39:35Z</dcterms:modified>
</cp:coreProperties>
</file>